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<sst xmlns="http://schemas.openxmlformats.org/spreadsheetml/2006/main" count="45" uniqueCount="38">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</sst>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45320</v>
      </c>
    </row>
    <row collapsed="false" customFormat="false" customHeight="false" hidden="false" ht="14.05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9" outlineLevel="0" r="6">
      <c r="A6" s="14"/>
      <c r="B6" s="20" t="s">
        <v>20</v>
      </c>
      <c r="C6" s="16" t="s">
        <v>21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22</v>
      </c>
      <c r="D7" s="25" t="n">
        <v>365</v>
      </c>
      <c r="E7" s="26" t="n">
        <v>31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23</v>
      </c>
      <c r="B8" s="20" t="s">
        <v>15</v>
      </c>
      <c r="C8" s="16" t="s">
        <v>24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15</v>
      </c>
      <c r="C9" s="16" t="s">
        <v>25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s">
        <v>27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32</v>
      </c>
      <c r="D13" s="28" t="n">
        <f aca="false">SUM(D8:D12)</f>
        <v>560</v>
      </c>
      <c r="E13" s="29" t="n">
        <v>41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36</v>
      </c>
      <c r="D15" s="17" t="n">
        <v>150</v>
      </c>
      <c r="E15" s="17"/>
      <c r="F15" s="18" t="n">
        <v>76</v>
      </c>
      <c r="G15" s="18" t="n">
        <v>1</v>
      </c>
      <c r="H15" s="18" t="s">
        <v>19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37</v>
      </c>
      <c r="D16" s="33" t="n">
        <f aca="false">SUM(D14:D15)</f>
        <v>170</v>
      </c>
      <c r="E16" s="26" t="n">
        <v>13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