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<sst xmlns="http://schemas.openxmlformats.org/spreadsheetml/2006/main" count="49" uniqueCount="41">
  <si>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</si>
  <si>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</si>
  <si>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</si>
  <si>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</si>
  <si>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</si>
  <si>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22.02.2024г.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</si>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</sst>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45.48</v>
      </c>
      <c r="G5" s="18" t="s">
        <v>20</v>
      </c>
      <c r="H5" s="18" t="s">
        <v>20</v>
      </c>
      <c r="I5" s="19" t="n">
        <v>11.98</v>
      </c>
    </row>
    <row collapsed="false" customFormat="false" customHeight="false" hidden="false" ht="14.05" outlineLevel="0" r="6">
      <c r="A6" s="14"/>
      <c r="B6" s="20" t="s">
        <v>21</v>
      </c>
      <c r="C6" s="16" t="s">
        <v>22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23</v>
      </c>
      <c r="C7" s="16" t="s">
        <v>24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25</v>
      </c>
      <c r="D8" s="26" t="n">
        <v>455</v>
      </c>
      <c r="E8" s="27" t="n">
        <v>26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26</v>
      </c>
      <c r="B9" s="20" t="s">
        <v>16</v>
      </c>
      <c r="C9" s="16" t="s">
        <v>27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16</v>
      </c>
      <c r="C10" s="16" t="s">
        <v>28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29</v>
      </c>
      <c r="C11" s="16" t="s">
        <v>30</v>
      </c>
      <c r="D11" s="17" t="n">
        <v>180</v>
      </c>
      <c r="E11" s="17"/>
      <c r="F11" s="18" t="n">
        <v>70.34</v>
      </c>
      <c r="G11" s="18" t="n">
        <v>0.18</v>
      </c>
      <c r="H11" s="18" t="s">
        <v>20</v>
      </c>
      <c r="I11" s="19" t="n">
        <v>18.03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540</v>
      </c>
      <c r="E13" s="30" t="n">
        <v>39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34</v>
      </c>
      <c r="B14" s="20" t="s">
        <v>35</v>
      </c>
      <c r="C14" s="16" t="s">
        <v>36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37</v>
      </c>
      <c r="C15" s="38" t="s">
        <v>38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18</v>
      </c>
      <c r="C16" s="38" t="s">
        <v>19</v>
      </c>
      <c r="D16" s="34" t="n">
        <v>180</v>
      </c>
      <c r="E16" s="39"/>
      <c r="F16" s="36" t="n">
        <v>45.48</v>
      </c>
      <c r="G16" s="18" t="s">
        <v>20</v>
      </c>
      <c r="H16" s="18" t="s">
        <v>20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39</v>
      </c>
      <c r="D17" s="40" t="n">
        <f aca="false">SUM(D14:D15)</f>
        <v>250</v>
      </c>
      <c r="E17" s="27" t="n">
        <v>20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40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