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<sst xmlns="http://schemas.openxmlformats.org/spreadsheetml/2006/main" count="51" uniqueCount="44">
  <si>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</si>
  <si>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</si>
  <si>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</si>
  <si>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</si>
  <si>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</si>
  <si>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</si>
  <si>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</si>
  <si>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</si>
  <si>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</si>
  <si>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</si>
  <si>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</si>
  <si>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</si>
  <si>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</si>
  <si>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</si>
  <si>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</si>
  <si>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</si>
  <si>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</si>
  <si>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</si>
  <si>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</si>
  <si>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</si>
  <si>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</si>
  <si>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</si>
  <si>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</si>
  <si>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</si>
  <si>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</si>
  <si>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</si>
  <si>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</si>
  <si>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</si>
  <si>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</si>
  <si>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</si>
  <si>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Плов из птицы</t>
  </si>
  <si>
    <t>Компот из смеси сухофруктов + С витамин</t>
  </si>
  <si>
    <t>30</t>
  </si>
  <si>
    <t>Икра кобачковая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</si>
  <si>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</si>
  <si>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</si>
  <si>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</si>
  <si>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</si>
  <si>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</si>
  <si>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</si>
  <si>
    <t xml:space="preserve">Салат из редьки </t>
  </si>
  <si>
    <t>303/Акт</t>
  </si>
  <si>
    <t>Каша гречневая с маслом сл.</t>
  </si>
  <si>
    <t>250/5/1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</si>
</sst>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45404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36</v>
      </c>
      <c r="B4" s="50"/>
      <c r="C4" s="28">
        <v>57</v>
      </c>
      <c r="D4" s="29" t="s">
        <v>40</v>
      </c>
      <c r="E4" s="30">
        <v>100</v>
      </c>
      <c r="F4" s="30"/>
      <c r="G4" s="31">
        <v>88</v>
      </c>
      <c r="H4" s="31">
        <v>0.85</v>
      </c>
      <c r="I4" s="31">
        <v>3.61</v>
      </c>
      <c r="J4" s="32">
        <v>5</v>
      </c>
    </row>
    <row r="5" spans="1:11">
      <c r="A5" s="2"/>
      <c r="B5" s="10" t="s">
        <v>10</v>
      </c>
      <c r="C5" s="14" t="s">
        <v>34</v>
      </c>
      <c r="D5" s="15" t="s">
        <v>27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>
      <c r="A6" s="3"/>
      <c r="B6" s="10" t="s">
        <v>10</v>
      </c>
      <c r="C6" s="26" t="s">
        <v>41</v>
      </c>
      <c r="D6" s="20" t="s">
        <v>42</v>
      </c>
      <c r="E6" s="21">
        <v>180</v>
      </c>
      <c r="F6" s="21"/>
      <c r="G6" s="24">
        <v>293</v>
      </c>
      <c r="H6" s="24">
        <v>8.6</v>
      </c>
      <c r="I6" s="24">
        <v>6.09</v>
      </c>
      <c r="J6" s="23">
        <v>38.64</v>
      </c>
    </row>
    <row r="7" spans="1:11">
      <c r="A7" s="3"/>
      <c r="B7" s="1" t="s">
        <v>11</v>
      </c>
      <c r="C7" s="26">
        <v>377</v>
      </c>
      <c r="D7" s="20" t="s">
        <v>28</v>
      </c>
      <c r="E7" s="21" t="s">
        <v>35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49"/>
      <c r="B9" s="7"/>
      <c r="C9" s="36"/>
      <c r="D9" s="37" t="s">
        <v>23</v>
      </c>
      <c r="E9" s="38">
        <v>614</v>
      </c>
      <c r="F9" s="39">
        <v>86.75</v>
      </c>
      <c r="G9" s="39">
        <v>737</v>
      </c>
      <c r="H9" s="39">
        <v>20.45</v>
      </c>
      <c r="I9" s="39">
        <v>20.58</v>
      </c>
      <c r="J9" s="39">
        <v>83.56</v>
      </c>
    </row>
    <row r="10" spans="1:11">
      <c r="A10" s="61"/>
      <c r="B10" s="60"/>
      <c r="C10" s="40"/>
      <c r="D10" s="41"/>
      <c r="E10" s="42"/>
      <c r="F10" s="43"/>
      <c r="G10" s="43"/>
      <c r="H10" s="43"/>
      <c r="I10" s="43"/>
      <c r="J10" s="43"/>
    </row>
    <row r="11" spans="1:11">
      <c r="A11" s="3" t="s">
        <v>37</v>
      </c>
      <c r="B11" s="8" t="s">
        <v>12</v>
      </c>
      <c r="C11" s="26" t="s">
        <v>20</v>
      </c>
      <c r="D11" s="20" t="s">
        <v>33</v>
      </c>
      <c r="E11" s="21">
        <v>100</v>
      </c>
      <c r="F11" s="21"/>
      <c r="G11" s="24">
        <v>134</v>
      </c>
      <c r="H11" s="24">
        <v>1.64</v>
      </c>
      <c r="I11" s="24">
        <v>4.3099999999999996</v>
      </c>
      <c r="J11" s="23">
        <v>8.73</v>
      </c>
    </row>
    <row r="12" spans="1:11" ht="30">
      <c r="A12" s="3"/>
      <c r="B12" s="6" t="s">
        <v>10</v>
      </c>
      <c r="C12" s="26">
        <v>88</v>
      </c>
      <c r="D12" s="51" t="s">
        <v>29</v>
      </c>
      <c r="E12" s="21" t="s">
        <v>43</v>
      </c>
      <c r="F12" s="21"/>
      <c r="G12" s="24">
        <v>97</v>
      </c>
      <c r="H12" s="24">
        <v>1.57</v>
      </c>
      <c r="I12" s="24">
        <v>4.72</v>
      </c>
      <c r="J12" s="23">
        <v>6.54</v>
      </c>
    </row>
    <row r="13" spans="1:11">
      <c r="A13" s="3"/>
      <c r="B13" s="6" t="s">
        <v>10</v>
      </c>
      <c r="C13" s="26">
        <v>291</v>
      </c>
      <c r="D13" s="20" t="s">
        <v>30</v>
      </c>
      <c r="E13" s="21">
        <v>250</v>
      </c>
      <c r="F13" s="21"/>
      <c r="G13" s="24">
        <v>382</v>
      </c>
      <c r="H13" s="24">
        <v>13.03</v>
      </c>
      <c r="I13" s="24">
        <v>10.5</v>
      </c>
      <c r="J13" s="23">
        <v>18.27</v>
      </c>
    </row>
    <row r="14" spans="1:11">
      <c r="A14" s="3"/>
      <c r="B14" s="6" t="s">
        <v>22</v>
      </c>
      <c r="C14" s="26">
        <v>349</v>
      </c>
      <c r="D14" s="20" t="s">
        <v>31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>
      <c r="A16" s="3"/>
      <c r="B16" s="6" t="s">
        <v>13</v>
      </c>
      <c r="C16" s="26" t="s">
        <v>20</v>
      </c>
      <c r="D16" s="20" t="s">
        <v>39</v>
      </c>
      <c r="E16" s="21" t="s">
        <v>32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>
      <c r="A17" s="3"/>
      <c r="B17" s="7"/>
      <c r="C17" s="44"/>
      <c r="D17" s="37" t="s">
        <v>24</v>
      </c>
      <c r="E17" s="45">
        <v>866</v>
      </c>
      <c r="F17" s="39">
        <v>121.46</v>
      </c>
      <c r="G17" s="39">
        <v>892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>
      <c r="A18" s="53"/>
      <c r="B18" s="54"/>
      <c r="C18" s="9"/>
      <c r="D18" s="33" t="s">
        <v>38</v>
      </c>
      <c r="E18" s="34">
        <v>1480</v>
      </c>
      <c r="F18" s="25">
        <v>208.21</v>
      </c>
      <c r="G18" s="52">
        <v>1630</v>
      </c>
      <c r="H18" s="48">
        <v>55.07</v>
      </c>
      <c r="I18" s="48">
        <v>53.47</v>
      </c>
      <c r="J18" s="48">
        <v>220.7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2024-04-17T18:46:26Z</dcterms:modified>
</cp:coreProperties>
</file>