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<sst xmlns="http://schemas.openxmlformats.org/spreadsheetml/2006/main" count="42" uniqueCount="38">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</sst>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45594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23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47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0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220</v>
      </c>
      <c r="E16" s="27" t="n">
        <v>15</v>
      </c>
      <c r="F16" s="27" t="n">
        <f aca="false">SUM(F14:F15)</f>
        <v>45.9</v>
      </c>
      <c r="G16" s="40" t="n">
        <f aca="false">SUM(G14:G15)</f>
        <v>7.62</v>
      </c>
      <c r="H16" s="40" t="n">
        <f aca="false">SUM(H14:H15)</f>
        <v>6.9</v>
      </c>
      <c r="I16" s="41" t="n">
        <f aca="false">SUM(I14:I15)</f>
        <v>12.4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780</v>
      </c>
      <c r="E17" s="46" t="n">
        <f aca="false">SUM(E8:E16)</f>
        <v>85</v>
      </c>
      <c r="F17" s="46" t="n">
        <f aca="false">SUM(F16:F16,F13:F13,F8:F8)</f>
        <v>1048.16</v>
      </c>
      <c r="G17" s="46" t="n">
        <v>40.49</v>
      </c>
      <c r="H17" s="46" t="n">
        <f aca="false">SUM(H16:H16,H13:H13,H8:H8)</f>
        <v>63.59</v>
      </c>
      <c r="I17" s="46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