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<sst xmlns="http://schemas.openxmlformats.org/spreadsheetml/2006/main" count="42" uniqueCount="38">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</sst>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45734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21</v>
      </c>
      <c r="C7" s="16" t="s">
        <v>22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33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29</v>
      </c>
      <c r="C12" s="16" t="s">
        <v>30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31</v>
      </c>
      <c r="D13" s="29" t="n">
        <f aca="false">SUM(D9:D12)</f>
        <v>560</v>
      </c>
      <c r="E13" s="30" t="n">
        <v>39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32</v>
      </c>
      <c r="B14" s="20" t="s">
        <v>33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17</v>
      </c>
      <c r="C15" s="16" t="s">
        <v>34</v>
      </c>
      <c r="D15" s="17" t="n">
        <v>180</v>
      </c>
      <c r="E15" s="39"/>
      <c r="F15" s="18" t="n">
        <v>45.48</v>
      </c>
      <c r="G15" s="18" t="s">
        <v>35</v>
      </c>
      <c r="H15" s="18" t="s">
        <v>35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40" t="n">
        <f aca="false">SUM(D14:D15)</f>
        <v>220</v>
      </c>
      <c r="E16" s="27" t="n">
        <v>13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37</v>
      </c>
      <c r="D17" s="46" t="n">
        <f aca="false">SUM(D16:D16,D13:D13)</f>
        <v>780</v>
      </c>
      <c r="E17" s="47" t="n">
        <f aca="false">SUM(E8:E16)</f>
        <v>85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