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<sst xmlns="http://schemas.openxmlformats.org/spreadsheetml/2006/main" count="51" uniqueCount="44">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</sst>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45323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41</v>
      </c>
      <c r="B4" s="9" t="s">
        <v>10</v>
      </c>
      <c r="C4" s="13">
        <v>209</v>
      </c>
      <c r="D4" s="14" t="s">
        <v>30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32</v>
      </c>
      <c r="E5" s="20" t="s">
        <v>33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101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42</v>
      </c>
      <c r="B10" s="7" t="s">
        <v>12</v>
      </c>
      <c r="C10" s="25">
        <v>67</v>
      </c>
      <c r="D10" s="19" t="s">
        <v>34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>
        <v>102</v>
      </c>
      <c r="D11" s="27" t="s">
        <v>35</v>
      </c>
      <c r="E11" s="20" t="s">
        <v>29</v>
      </c>
      <c r="F11" s="20"/>
      <c r="G11" s="23">
        <v>119</v>
      </c>
      <c r="H11" s="23">
        <v>4.42</v>
      </c>
      <c r="I11" s="23">
        <v>4.22</v>
      </c>
      <c r="J11" s="22">
        <v>13.29</v>
      </c>
    </row>
    <row r="12" spans="1:11">
      <c r="A12" s="3"/>
      <c r="B12" s="6" t="s">
        <v>10</v>
      </c>
      <c r="C12" s="25">
        <v>301</v>
      </c>
      <c r="D12" s="27" t="s">
        <v>36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37</v>
      </c>
      <c r="D13" s="27" t="s">
        <v>38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39</v>
      </c>
      <c r="D14" s="27" t="s">
        <v>40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31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771</v>
      </c>
      <c r="F17" s="35">
        <v>104.43</v>
      </c>
      <c r="G17" s="35">
        <v>676</v>
      </c>
      <c r="H17" s="38">
        <f>SUM(H10:H16)</f>
        <v>25.29</v>
      </c>
      <c r="I17" s="38">
        <f>SUM(I10:I16)</f>
        <v>28.9</v>
      </c>
      <c r="J17" s="39">
        <v>85.88</v>
      </c>
    </row>
    <row r="18" spans="1:10" ht="15.75" thickBot="1">
      <c r="A18" s="47"/>
      <c r="B18" s="48"/>
      <c r="C18" s="8"/>
      <c r="D18" s="28" t="s">
        <v>43</v>
      </c>
      <c r="E18" s="29">
        <v>1276</v>
      </c>
      <c r="F18" s="24">
        <v>179.01</v>
      </c>
      <c r="G18" s="24">
        <v>1237</v>
      </c>
      <c r="H18" s="24">
        <v>48.07</v>
      </c>
      <c r="I18" s="24">
        <v>48.15</v>
      </c>
      <c r="J18" s="24">
        <v>158.46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2024-01-25T10:12:41Z</dcterms:modified>
</cp:coreProperties>
</file>