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<sst xmlns="http://schemas.openxmlformats.org/spreadsheetml/2006/main" count="44" uniqueCount="37">
  <si>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</si>
  <si>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</si>
  <si>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</si>
  <si>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</si>
  <si>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</si>
  <si>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</si>
  <si>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</si>
  <si>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</si>
  <si>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</si>
  <si>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</si>
  <si>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</si>
  <si>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</si>
  <si>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</si>
  <si>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</si>
  <si>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</si>
  <si>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</si>
  <si>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</si>
  <si>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</si>
  <si>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</si>
  <si>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</si>
  <si>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</si>
  <si>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</si>
  <si>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</si>
  <si>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</si>
  <si>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</si>
  <si>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</si>
  <si>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</si>
  <si>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</si>
  <si>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</si>
  <si>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</si>
  <si>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</si>
  <si>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</si>
  <si>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</si>
  <si>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Салат из редьки</t>
  </si>
  <si>
    <t>Котлеты из птицы с соусом</t>
  </si>
  <si>
    <t xml:space="preserve">ГБОУ ООШ с. Стюхино 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</si>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</sst>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4" sqref="P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268</v>
      </c>
      <c r="D4" s="35" t="s">
        <v>34</v>
      </c>
      <c r="E4" s="19">
        <v>100</v>
      </c>
      <c r="F4" s="27" t="s">
        <v>28</v>
      </c>
      <c r="G4" s="38">
        <v>125.61</v>
      </c>
      <c r="H4" s="38">
        <v>6.83</v>
      </c>
      <c r="I4" s="38">
        <v>8.0399999999999991</v>
      </c>
      <c r="J4" s="38">
        <v>16.73</v>
      </c>
    </row>
    <row r="5" spans="1:10">
      <c r="A5" s="7"/>
      <c r="B5" s="5" t="s">
        <v>11</v>
      </c>
      <c r="C5" s="6" t="s">
        <v>30</v>
      </c>
      <c r="D5" s="33" t="s">
        <v>31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32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15</v>
      </c>
      <c r="C8" s="2">
        <v>57</v>
      </c>
      <c r="D8" s="34" t="s">
        <v>33</v>
      </c>
      <c r="E8" s="17">
        <v>60</v>
      </c>
      <c r="F8" s="26"/>
      <c r="G8" s="39">
        <v>46.62</v>
      </c>
      <c r="H8" s="39">
        <v>1.05</v>
      </c>
      <c r="I8" s="39">
        <v>3.66</v>
      </c>
      <c r="J8" s="39">
        <v>3.87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36</v>
      </c>
      <c r="C20" s="9"/>
      <c r="D20" s="35"/>
      <c r="E20" s="19">
        <v>540</v>
      </c>
      <c r="F20" s="27">
        <v>78.680000000000007</v>
      </c>
      <c r="G20" s="19">
        <v>470</v>
      </c>
      <c r="H20" s="40">
        <f>SUM(H4:H10)</f>
        <v>18.580000000000002</v>
      </c>
      <c r="I20" s="40">
        <f>SUM(I4:I10)</f>
        <v>19.34</v>
      </c>
      <c r="J20" s="40">
        <f>SUM(J4:J10)</f>
        <v>68.03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2025-11-26T09:24:47Z</dcterms:modified>
</cp:coreProperties>
</file>