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<sst xmlns="http://schemas.openxmlformats.org/spreadsheetml/2006/main" count="40" uniqueCount="36">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</sst>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37">
        <v>223.36</v>
      </c>
      <c r="H4" s="37">
        <v>7.82</v>
      </c>
      <c r="I4" s="37">
        <v>8.0299999999999994</v>
      </c>
      <c r="J4" s="37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38">
        <v>118.62</v>
      </c>
      <c r="H5" s="38">
        <v>4.75</v>
      </c>
      <c r="I5" s="38">
        <v>2.59</v>
      </c>
      <c r="J5" s="38">
        <v>18.559999999999999</v>
      </c>
    </row>
    <row r="6" spans="1:10" ht="15.75" thickBot="1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11" t="s">
        <v>20</v>
      </c>
      <c r="C7" s="2">
        <v>338</v>
      </c>
      <c r="D7" s="33" t="s">
        <v>32</v>
      </c>
      <c r="E7" s="16">
        <v>100</v>
      </c>
      <c r="F7" s="25"/>
      <c r="G7" s="38">
        <v>47</v>
      </c>
      <c r="H7" s="38">
        <v>0.4</v>
      </c>
      <c r="I7" s="38">
        <v>4.88</v>
      </c>
      <c r="J7" s="38">
        <v>9.8000000000000007</v>
      </c>
    </row>
    <row r="8" spans="1:10" ht="15.75" thickBot="1">
      <c r="A8" s="8"/>
      <c r="B8" s="9" t="s">
        <v>28</v>
      </c>
      <c r="C8" s="9"/>
      <c r="D8" s="34"/>
      <c r="E8" s="18"/>
      <c r="F8" s="26"/>
      <c r="G8" s="38"/>
      <c r="H8" s="38"/>
      <c r="I8" s="38"/>
      <c r="J8" s="38"/>
    </row>
    <row r="9" spans="1:10">
      <c r="A9" s="4" t="s">
        <v>13</v>
      </c>
      <c r="B9" s="2"/>
      <c r="C9" s="2"/>
      <c r="D9" s="33"/>
      <c r="E9" s="16"/>
      <c r="F9" s="25"/>
      <c r="G9" s="38"/>
      <c r="H9" s="38"/>
      <c r="I9" s="38"/>
      <c r="J9" s="38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C20" s="28"/>
      <c r="D20" s="9"/>
      <c r="E20" s="18">
        <v>535</v>
      </c>
      <c r="F20" s="26">
        <v>82.06</v>
      </c>
      <c r="G20" s="39">
        <f>SUM(G4:G10)</f>
        <v>470</v>
      </c>
      <c r="H20" s="39">
        <f>SUM(H4:H10)</f>
        <v>15.4</v>
      </c>
      <c r="I20" s="39">
        <f>SUM(I4:I10)</f>
        <v>15.8</v>
      </c>
      <c r="J20" s="39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2026-01-28T06:26:03Z</dcterms:modified>
</cp:coreProperties>
</file>