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<sst xmlns="http://schemas.openxmlformats.org/spreadsheetml/2006/main" count="41" uniqueCount="34">
  <si>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</si>
  <si>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</si>
  <si>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</si>
  <si>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</si>
  <si>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</si>
  <si>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</si>
  <si>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</si>
  <si>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</si>
  <si>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</si>
  <si>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</si>
  <si>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</si>
  <si>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</si>
  <si>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</si>
  <si>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</si>
  <si>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</si>
  <si>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</si>
  <si>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</si>
  <si>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</si>
  <si>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</si>
  <si>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</si>
  <si>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</si>
  <si>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</si>
  <si>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</si>
  <si>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</si>
  <si>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</si>
  <si>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</si>
  <si>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</si>
  <si>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</si>
  <si>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</si>
  <si>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</si>
  <si>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</si>
  <si>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итого :</t>
  </si>
  <si>
    <t xml:space="preserve">ГБОУ ООШ с.Стюхино 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</si>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</sst>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21</v>
      </c>
      <c r="F1" s="23"/>
      <c r="I1" t="s">
        <v>1</v>
      </c>
      <c r="J1" s="22">
        <v>46085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2" t="s">
        <v>30</v>
      </c>
      <c r="E4" s="14">
        <v>200</v>
      </c>
      <c r="F4" s="24"/>
      <c r="G4" s="37">
        <v>223.4</v>
      </c>
      <c r="H4" s="37">
        <v>11</v>
      </c>
      <c r="I4" s="37">
        <v>11.43</v>
      </c>
      <c r="J4" s="37">
        <v>30.54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 t="s">
        <v>28</v>
      </c>
      <c r="D7" s="33" t="s">
        <v>33</v>
      </c>
      <c r="E7" s="16">
        <v>60</v>
      </c>
      <c r="F7" s="25"/>
      <c r="G7" s="38">
        <v>80.28</v>
      </c>
      <c r="H7" s="38">
        <v>1.64</v>
      </c>
      <c r="I7" s="38">
        <v>7.1</v>
      </c>
      <c r="J7" s="38">
        <v>8.73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500</v>
      </c>
      <c r="F20" s="26">
        <v>82.06</v>
      </c>
      <c r="G20" s="39">
        <f>SUM(G4:G10)</f>
        <v>528.16999999999996</v>
      </c>
      <c r="H20" s="39">
        <f>SUM(H4:H10)</f>
        <v>19.14</v>
      </c>
      <c r="I20" s="39">
        <f>SUM(I4:I10)</f>
        <v>20.18</v>
      </c>
      <c r="J20" s="39">
        <f>SUM(J4:J10)</f>
        <v>67.02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2026-03-02T16:56:29Z</dcterms:modified>
</cp:coreProperties>
</file>