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<sst xmlns="http://schemas.openxmlformats.org/spreadsheetml/2006/main" count="42" uniqueCount="37">
  <si>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</si>
  <si>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</si>
  <si>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</si>
  <si>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</si>
  <si>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</si>
  <si>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</si>
  <si>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</si>
  <si>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</si>
  <si>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</si>
  <si>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</si>
  <si>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</si>
  <si>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</si>
  <si>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</si>
  <si>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</si>
  <si>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</si>
  <si>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</si>
  <si>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</si>
  <si>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</si>
  <si>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</si>
  <si>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</si>
  <si>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</si>
  <si>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</si>
  <si>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</si>
  <si>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</si>
  <si>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</si>
  <si>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</si>
  <si>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</si>
  <si>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</si>
  <si>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</si>
  <si>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</si>
  <si>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</si>
  <si>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</si>
  <si>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итого :</t>
  </si>
  <si>
    <t>Икра кабачковая</t>
  </si>
  <si>
    <t>243/759</t>
  </si>
  <si>
    <t>Сосиски отварные с томатным соусом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</si>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</sst>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4.5199999999999996</v>
      </c>
      <c r="I4" s="35">
        <v>4.5199999999999996</v>
      </c>
      <c r="J4" s="35">
        <v>17.350000000000001</v>
      </c>
    </row>
    <row r="5" spans="1:10">
      <c r="A5" s="7"/>
      <c r="B5" s="5" t="s">
        <v>11</v>
      </c>
      <c r="C5" s="2" t="s">
        <v>34</v>
      </c>
      <c r="D5" s="37" t="s">
        <v>35</v>
      </c>
      <c r="E5" s="16">
        <v>100</v>
      </c>
      <c r="F5" s="23"/>
      <c r="G5" s="35">
        <v>149.4</v>
      </c>
      <c r="H5" s="35">
        <v>6.36</v>
      </c>
      <c r="I5" s="35">
        <v>7.22</v>
      </c>
      <c r="J5" s="35">
        <v>5.89</v>
      </c>
    </row>
    <row r="6" spans="1:10" ht="15.75" thickBot="1">
      <c r="A6" s="7"/>
      <c r="B6" s="1" t="s">
        <v>12</v>
      </c>
      <c r="C6" s="9">
        <v>388</v>
      </c>
      <c r="D6" s="32" t="s">
        <v>36</v>
      </c>
      <c r="E6" s="18">
        <v>200</v>
      </c>
      <c r="F6" s="24" t="s">
        <v>27</v>
      </c>
      <c r="G6" s="35">
        <v>88.2</v>
      </c>
      <c r="H6" s="35">
        <v>0.68</v>
      </c>
      <c r="I6" s="35">
        <v>0.28000000000000003</v>
      </c>
      <c r="J6" s="35">
        <v>20.76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33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32</v>
      </c>
      <c r="C20" s="9"/>
      <c r="D20" s="32"/>
      <c r="E20" s="18">
        <v>540</v>
      </c>
      <c r="F20" s="24">
        <v>82.06</v>
      </c>
      <c r="G20" s="36">
        <f>SUM(G4:G10)</f>
        <v>567.35</v>
      </c>
      <c r="H20" s="36">
        <f>SUM(H4:H10)</f>
        <v>15.629999999999999</v>
      </c>
      <c r="I20" s="36">
        <f>SUM(I4:I10)</f>
        <v>19.419999999999998</v>
      </c>
      <c r="J20" s="36">
        <f>SUM(J4:J10)</f>
        <v>67.37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2026-03-02T17:21:06Z</dcterms:modified>
</cp:coreProperties>
</file>